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サステナビリティ推進室\10_経営理念・FDサステナ原則\02_取り組み実績開示\FY2023\10_HP掲載\"/>
    </mc:Choice>
  </mc:AlternateContent>
  <bookViews>
    <workbookView xWindow="0" yWindow="0" windowWidth="19200" windowHeight="8010"/>
  </bookViews>
  <sheets>
    <sheet name="報告フォーマット（２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<sst xmlns="http://schemas.openxmlformats.org/spreadsheetml/2006/main" count="113" uniqueCount="63">
  <si>
    <t>金融庁 「顧客本位の業務運営に関する原則」　との対応関係表</t>
    <rPh sb="28" eb="29">
      <t>ヒョウ</t>
    </rPh>
    <phoneticPr fontId="4"/>
  </si>
  <si>
    <t>金融事業者の名称</t>
    <phoneticPr fontId="4"/>
  </si>
  <si>
    <t xml:space="preserve"> ■取組方針掲載ページのURL　：</t>
    <rPh sb="2" eb="4">
      <t>トリクミ</t>
    </rPh>
    <rPh sb="4" eb="6">
      <t>ホウシン</t>
    </rPh>
    <rPh sb="6" eb="8">
      <t>ケイサイ</t>
    </rPh>
    <phoneticPr fontId="4"/>
  </si>
  <si>
    <t xml:space="preserve"> ■取組状況掲載ページのURL　：</t>
    <rPh sb="2" eb="4">
      <t>トリクミ</t>
    </rPh>
    <rPh sb="4" eb="6">
      <t>ジョウキョウ</t>
    </rPh>
    <rPh sb="6" eb="8">
      <t>ケイサイ</t>
    </rPh>
    <phoneticPr fontId="4"/>
  </si>
  <si>
    <t>原　則</t>
    <phoneticPr fontId="4"/>
  </si>
  <si>
    <t>原則2</t>
  </si>
  <si>
    <r>
      <rPr>
        <b/>
        <sz val="8"/>
        <color theme="1"/>
        <rFont val="ＭＳ Ｐゴシック"/>
        <family val="3"/>
        <charset val="128"/>
      </rPr>
      <t xml:space="preserve">【顧客の最善の利益の追求】
</t>
    </r>
    <r>
      <rPr>
        <sz val="8"/>
        <color theme="1"/>
        <rFont val="ＭＳ Ｐゴシック"/>
        <family val="3"/>
        <charset val="128"/>
      </rPr>
      <t xml:space="preserve">
     金融事業者は、高度の専門性と職業倫理を保持し、顧客
　に対して誠実・公正に業務を行い、顧客の最善の利益を図
  るべきである。金融事業者は、こうした業務運営が企業文
  化として定着するよう努めるべきである。</t>
    </r>
    <phoneticPr fontId="4"/>
  </si>
  <si>
    <t>実施</t>
    <rPh sb="0" eb="2">
      <t>ジッシ</t>
    </rPh>
    <phoneticPr fontId="4"/>
  </si>
  <si>
    <t>（注）</t>
    <rPh sb="1" eb="2">
      <t>チュウ</t>
    </rPh>
    <phoneticPr fontId="4"/>
  </si>
  <si>
    <t xml:space="preserve">     金融事業者は、顧客との取引に際し、顧客本位
  の良質なサービスを提供し、顧客の最善の利益を
  図ることにより、自らの安定した顧客基盤と収益
  の確保につなげていくことを目指すべきである。</t>
  </si>
  <si>
    <t>原則３</t>
    <phoneticPr fontId="4"/>
  </si>
  <si>
    <r>
      <t xml:space="preserve">【利益相反の適切な管理】
</t>
    </r>
    <r>
      <rPr>
        <sz val="8"/>
        <color theme="1"/>
        <rFont val="ＭＳ Ｐゴシック"/>
        <family val="3"/>
        <charset val="128"/>
      </rPr>
      <t>　   金融事業者は、取引における顧客との利益相反の可能
  性について正確に把握し、利益相反の可能性がある場合に
  は、当該利益相反を適切に管理すべきである。金融事業
　者は、そのための具体的な対応方針をあらかじめ策定す
　べきである。</t>
    </r>
    <phoneticPr fontId="4"/>
  </si>
  <si>
    <t xml:space="preserve">     金融事業者は、利益相反の可能性を判断するに
  当たって、例えば、以下の事情が取引又は業務に
  及ぼす影響についても考慮すべきである。 
　　・　　販売会社が、金融商品の顧客への販売・推奨
　　　等に伴って、当該商品の提供会社から、委託手数
　　　料等の支払を受ける場合
　　・ 　販売会社が、同一グループに属する別の会社
　　　から提供を受けた商品を販売・推奨等する場合
　　・ 　同一主体又はグループ内に法人営業部門と
      運用部門を有しており、当該運用部門が、資産
      の運用先に法人営業部門が取引関係等を有す
      る企業を選ぶ場合</t>
  </si>
  <si>
    <t>原則４</t>
    <rPh sb="0" eb="2">
      <t>ゲンソク</t>
    </rPh>
    <phoneticPr fontId="4"/>
  </si>
  <si>
    <t>【手数料等の明確化】
      金融事業者は、名目を問わず、顧客が負担する手数料
   その他の費用の詳細を、当該手数料等がどのようなサー
   ビスの対価に関するものかを含め、顧客が理解できるよ
   う情報提供すべきである。</t>
    <phoneticPr fontId="4"/>
  </si>
  <si>
    <t>原則5</t>
    <phoneticPr fontId="4"/>
  </si>
  <si>
    <r>
      <t xml:space="preserve">【重要な情報の分かりやすい提供】 
  </t>
    </r>
    <r>
      <rPr>
        <sz val="8"/>
        <color theme="1"/>
        <rFont val="ＭＳ Ｐゴシック"/>
        <family val="3"/>
        <charset val="128"/>
      </rPr>
      <t xml:space="preserve">    金融事業者は、顧客との情報の非対称性があることを
   踏まえ、上記原則４に示された事項のほか、金融商品・サ
   ービスの販売・推奨等に係る重要な情報を顧客が理解で
   きるよう分かりやすく提供すべきである。</t>
    </r>
    <phoneticPr fontId="4"/>
  </si>
  <si>
    <t>（注1）</t>
    <rPh sb="1" eb="2">
      <t>チュウ</t>
    </rPh>
    <phoneticPr fontId="4"/>
  </si>
  <si>
    <t xml:space="preserve">     重要な情報には以下の内容が含まれるべきで
   ある。
　　・　　顧客に対して販売・推奨等を行う金融商品・
　　　サービスの基本的な利益（リターン）、損失その
　　　他のリスク、取引条件
　　・　　顧客に対して販売・推奨等を行う金融商品の
　　　組成に携わる金融事業者が販売対象として想定
　　　する顧客属性
　　・　　顧客に対して販売・推奨等を行う金融商品・
　　　サービスの選定理由（顧客のニーズ及び意向を
　　　踏まえたものであると判断する理由を含む）
　　・　　顧客に販売・推奨等を行う金融商品・サービ
　　　スについて、顧客との利益相反の可能性がある
　　　場合には、その具体的内容（第三者から受け取
　　　る手数料等を含む）及びこれが取引又は業務
　　　に及ぼす影響</t>
  </si>
  <si>
    <t>（注2）</t>
    <rPh sb="1" eb="2">
      <t>チュウ</t>
    </rPh>
    <phoneticPr fontId="4"/>
  </si>
  <si>
    <t xml:space="preserve">     金融事業者は、複数の金融商品・サービスをパッ
  ケージとして販売・推奨等する場合には、個別に購
  入することが可能であるか否かを顧客に示すとと
  もに、パッケージ化する場合としない場合を顧客が
  比較することが可能となるよう、それぞれの重要な
  情報について提供すべきである（（注2）～（注５）は
  手数料等の情報を提供する場合においても同じ）。</t>
  </si>
  <si>
    <t>（注3）</t>
    <rPh sb="1" eb="2">
      <t>チュウ</t>
    </rPh>
    <phoneticPr fontId="4"/>
  </si>
  <si>
    <t xml:space="preserve">     金融事業者は、顧客の取引経験や金融知識を考
  慮の上、明確、平易であって、誤解を招くことのな
  い誠実な内容の情報提供を行うべきである。</t>
    <phoneticPr fontId="4"/>
  </si>
  <si>
    <t>（注4）</t>
    <rPh sb="1" eb="2">
      <t>チュウ</t>
    </rPh>
    <phoneticPr fontId="4"/>
  </si>
  <si>
    <t xml:space="preserve">     金融事業者は、顧客に対して販売・推奨等を行う
  金融商品・サービスの複雑さに見合った情報提供
  を、分かりやすく行うべきである。単純でリスクの
  低い商品の販売・推奨等を行う場合には簡潔な情
  報提供とする一方、複雑又はリスクの高い商品の
  販売・推奨等を行う場合には、顧客において同種の
  商品の内容と比較することが容易となるように配
  意した資料を用いつつ、リスクとリターンの関係な
  ど基本的な構造を含め、より分かりやすく丁寧な
  情報提供がなされるよう工夫すべきである。</t>
  </si>
  <si>
    <t>（注5）</t>
    <rPh sb="1" eb="2">
      <t>チュウ</t>
    </rPh>
    <phoneticPr fontId="4"/>
  </si>
  <si>
    <t xml:space="preserve">     金融事業者は、顧客に対して情報を提供する際
  には、情報を重要性に応じて区別し、より重要な情
  報については特に強調するなどして顧客の注意を
  促すべきである。</t>
    <phoneticPr fontId="4"/>
  </si>
  <si>
    <t>原則6</t>
    <rPh sb="0" eb="2">
      <t>ゲンソク</t>
    </rPh>
    <phoneticPr fontId="4"/>
  </si>
  <si>
    <r>
      <t xml:space="preserve">【顧客にふさわしいサービスの提供】 
</t>
    </r>
    <r>
      <rPr>
        <sz val="8"/>
        <color theme="1"/>
        <rFont val="ＭＳ Ｐゴシック"/>
        <family val="3"/>
        <charset val="128"/>
      </rPr>
      <t xml:space="preserve">
      金融事業者は、顧客の資産状況、取引経験、知識及び取
   引目的・ニーズを把握し、当該顧客にふさわしい金融商品・
   サービスの組成、販売・推奨等を行うべきである。</t>
    </r>
    <phoneticPr fontId="4"/>
  </si>
  <si>
    <t xml:space="preserve">     金融事業者は、金融商品・サービスの販売・推奨
  等に関し、以下の点に留意すべきである。 
     ・   顧客の意向を確認した上で、まず、顧客のラ
       イフプラン等を踏まえた目標資産額や安全資産
       と投資性資産の適切な割合を検討し、それに基
       づき、具体的な金融商品・サービスの提案を行
       うこと 
     ・   具体的な金融商品・サービスの提案は、自ら
       が取り扱う金融商品・サービスについて、各業
       法の枠を超えて横断的に、類似商品・サービス
       や代替商品・サービスの内容（手数料を含む）と
       比較しながら行うこと 
     ・   金融商品・サービスの販売後において、顧客
       の意向に基づき、長期的な視点にも配慮した
       適切なフォローアップを行うこと</t>
  </si>
  <si>
    <t xml:space="preserve">     金融事業者は、複数の金融商品・サービスをパッ
  ケージとして販売・推奨等する場合には、当該パッ
  ケージ全体が当該顧客にふさわしいかについて留
  意すべきである。</t>
  </si>
  <si>
    <t xml:space="preserve">     金融商品の組成に携わる金融事業者は、商品の
  組成に当たり、商品の特性を踏まえて、販売対象と
  して想定する顧客属性を特定・公表するとともに、
  商品の販売に携わる金融事業者においてそれに沿
　った販売がなされるよう留意すべきである。</t>
    <phoneticPr fontId="4"/>
  </si>
  <si>
    <t xml:space="preserve">     金融事業者は、特に、複雑又はリスクの高い金融
  商品の販売・推奨等を行う場合や、金融取引被害を
  受けやすい属性の顧客グループに対して商品の販
  売・推奨等を行う場合には、商品や顧客の属性に応
  じ、当該商品の販売・推奨等が適当かより慎重に審
  査すべきである。</t>
  </si>
  <si>
    <t xml:space="preserve">     金融事業者は、従業員がその取り扱う金融商品
  の仕組み等に係る理解を深めるよう努めるととも
  に、顧客に対して、その属性に応じ、金融取引に関
  する基本的な知識を得られるための情報提供を積
  極的に行うべきである。 </t>
    <phoneticPr fontId="4"/>
  </si>
  <si>
    <t>原則7</t>
    <rPh sb="0" eb="2">
      <t>ゲンソク</t>
    </rPh>
    <phoneticPr fontId="4"/>
  </si>
  <si>
    <r>
      <rPr>
        <b/>
        <sz val="8"/>
        <color theme="1"/>
        <rFont val="ＭＳ Ｐゴシック"/>
        <family val="3"/>
        <charset val="128"/>
      </rPr>
      <t>【従業員に対する適切な動機づけの枠組み等】</t>
    </r>
    <r>
      <rPr>
        <sz val="8"/>
        <color theme="1"/>
        <rFont val="ＭＳ Ｐゴシック"/>
        <family val="3"/>
        <charset val="128"/>
      </rPr>
      <t xml:space="preserve">
      金融事業者は、顧客の最善の利益を追求するための行
　 動、顧客の公正な取扱い、利益相反の適切な管理等を促
   進するように設計された報酬・業績評価体系、従業員研修
   その他の適切な動機づけの枠組みや適切なガバナンス体
   制を整備すべきである。</t>
    </r>
    <phoneticPr fontId="4"/>
  </si>
  <si>
    <t xml:space="preserve">     金融事業者は、各原則（これらに付されている
  注を含む）に関して実施する内容及び実施しない
  代わりに講じる代替策の内容について、これらに
  携わる従業員に周知するとともに、当該従業員の
  業務を支援・検証するための体制を整備すべきで
  ある。</t>
    <phoneticPr fontId="4"/>
  </si>
  <si>
    <t>【照会先】</t>
    <rPh sb="1" eb="3">
      <t>ショウカイ</t>
    </rPh>
    <rPh sb="3" eb="4">
      <t>サキ</t>
    </rPh>
    <phoneticPr fontId="4"/>
  </si>
  <si>
    <t>　　部署</t>
    <rPh sb="2" eb="4">
      <t>ブショ</t>
    </rPh>
    <phoneticPr fontId="4"/>
  </si>
  <si>
    <t>　　連絡先</t>
    <rPh sb="2" eb="4">
      <t>レンラク</t>
    </rPh>
    <rPh sb="4" eb="5">
      <t>サキ</t>
    </rPh>
    <phoneticPr fontId="4"/>
  </si>
  <si>
    <t>掲載・更新年月日：2023年6月30日</t>
    <rPh sb="0" eb="2">
      <t>ケイサイ</t>
    </rPh>
    <rPh sb="3" eb="5">
      <t>コウシン</t>
    </rPh>
    <rPh sb="5" eb="8">
      <t>ネンガッピ</t>
    </rPh>
    <rPh sb="13" eb="14">
      <t>ネン</t>
    </rPh>
    <rPh sb="15" eb="16">
      <t>ゲツ</t>
    </rPh>
    <rPh sb="18" eb="19">
      <t>ヒ</t>
    </rPh>
    <phoneticPr fontId="4"/>
  </si>
  <si>
    <t>非該当</t>
  </si>
  <si>
    <t>P.5　FD・サステナビリティ原則1(3)
P.6　FD・サステナビリティ原則1(4)</t>
    <rPh sb="37" eb="39">
      <t>ゲンソク</t>
    </rPh>
    <phoneticPr fontId="1"/>
  </si>
  <si>
    <t>P.6　FD・サステナビリティ原則1(4)
P.10　FD・サステナビリティ原則2(3)</t>
    <rPh sb="38" eb="40">
      <t>ゲンソク</t>
    </rPh>
    <phoneticPr fontId="1"/>
  </si>
  <si>
    <t>P.6　FD・サステナビリティ原則1(4)</t>
    <phoneticPr fontId="1"/>
  </si>
  <si>
    <t>P.5　FD・サステナビリティ原則1(3)
P.10　FD・サステナビリティ原則2(3)</t>
    <rPh sb="38" eb="40">
      <t>ゲンソク</t>
    </rPh>
    <phoneticPr fontId="1"/>
  </si>
  <si>
    <t>P.5　FD・サステナビリティ原則1(3)</t>
    <phoneticPr fontId="1"/>
  </si>
  <si>
    <t>P.7　FD・サステナビリティ原則1(5)
P.14　FD・サステナビリティ原則4(2)</t>
    <phoneticPr fontId="1"/>
  </si>
  <si>
    <t>サステナビリティ推進室</t>
    <rPh sb="8" eb="11">
      <t>スイシンシツ</t>
    </rPh>
    <phoneticPr fontId="1"/>
  </si>
  <si>
    <t>03-6205-0200</t>
    <phoneticPr fontId="4"/>
  </si>
  <si>
    <t>実施</t>
  </si>
  <si>
    <t>実施・不実施</t>
    <rPh sb="0" eb="2">
      <t>ジッシ</t>
    </rPh>
    <rPh sb="3" eb="4">
      <t>フ</t>
    </rPh>
    <rPh sb="4" eb="6">
      <t>ジッシ</t>
    </rPh>
    <phoneticPr fontId="4"/>
  </si>
  <si>
    <t>取組方針の該当箇所</t>
    <rPh sb="5" eb="7">
      <t>ガイトウ</t>
    </rPh>
    <rPh sb="7" eb="9">
      <t>カショ</t>
    </rPh>
    <phoneticPr fontId="4"/>
  </si>
  <si>
    <t>取組状況の該当箇所</t>
    <rPh sb="2" eb="4">
      <t>ジョウキョウ</t>
    </rPh>
    <rPh sb="5" eb="7">
      <t>ガイトウ</t>
    </rPh>
    <rPh sb="7" eb="9">
      <t>カショ</t>
    </rPh>
    <phoneticPr fontId="4"/>
  </si>
  <si>
    <t>https://www.smd-am.co.jp/corporate/vision/fiduciary/pdf/fdsustainability20230630.pdf</t>
    <phoneticPr fontId="1"/>
  </si>
  <si>
    <t>P.3　FD・サステナビリティ原則1(1)</t>
    <phoneticPr fontId="1"/>
  </si>
  <si>
    <t>P.3　FD・サステナビリティ原則1(1)
P.5　FD・サステナビリティ原則1(3)
P.7　FD・サステナビリティ原則1(5)</t>
    <rPh sb="37" eb="39">
      <t>ゲンソク</t>
    </rPh>
    <phoneticPr fontId="1"/>
  </si>
  <si>
    <t>P6.　FD・サステナビリティ原則1(4)</t>
    <phoneticPr fontId="1"/>
  </si>
  <si>
    <t>P.1  「FD・サステナビリティ原則」の取り組み実績の開示について</t>
    <phoneticPr fontId="1"/>
  </si>
  <si>
    <t>「取組方針の該当箇所」および「取組状況の該当箇所」の各欄記載ページは、当社ホームページ掲載の「FD・サステナビリティ原則」の取り組み実績（2022年度）該当ページを表記しております。</t>
    <rPh sb="1" eb="2">
      <t>ト</t>
    </rPh>
    <rPh sb="2" eb="3">
      <t>ク</t>
    </rPh>
    <rPh sb="3" eb="5">
      <t>ホウシン</t>
    </rPh>
    <rPh sb="6" eb="10">
      <t>ガイトウカショ</t>
    </rPh>
    <rPh sb="15" eb="16">
      <t>ト</t>
    </rPh>
    <rPh sb="16" eb="17">
      <t>ク</t>
    </rPh>
    <rPh sb="17" eb="19">
      <t>ジョウキョウ</t>
    </rPh>
    <rPh sb="20" eb="24">
      <t>ガイトウカショ</t>
    </rPh>
    <rPh sb="26" eb="28">
      <t>カクラン</t>
    </rPh>
    <rPh sb="28" eb="30">
      <t>キサイ</t>
    </rPh>
    <rPh sb="76" eb="78">
      <t>ガイトウ</t>
    </rPh>
    <phoneticPr fontId="1"/>
  </si>
  <si>
    <t>三井住友DSアセットマネジメント株式会社</t>
    <rPh sb="0" eb="2">
      <t>ミツイ</t>
    </rPh>
    <rPh sb="2" eb="4">
      <t>スミトモ</t>
    </rPh>
    <rPh sb="16" eb="20">
      <t>カブシキガイシャ</t>
    </rPh>
    <phoneticPr fontId="4"/>
  </si>
  <si>
    <t>P.7　 FD・サステナビリティ原則1(5)
P.11　FD・サステナビリティ原則3(1) 
P.12　FD・サステナビリティ原則3(2)
P.14　FD・サステナビリティ原則4(2)</t>
    <rPh sb="63" eb="65">
      <t>ゲンソク</t>
    </rPh>
    <phoneticPr fontId="1"/>
  </si>
  <si>
    <t>https://www.smd-am.co.jp/corporate/vision/fiduciary/pdf/fdsustainability20230630.pdf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</si>
</sst>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d-am.co.jp/corporate/vision/fiduciary/pdf/fdsustainability20230630.pdf" TargetMode="External"/><Relationship Id="rId1" Type="http://schemas.openxmlformats.org/officeDocument/2006/relationships/hyperlink" Target="https://www.smd-am.co.jp/corporate/vision/fiduciary/pdf/fdsustainability2023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workbookViewId="0">
      <selection activeCell="A3" sqref="A3:F3"/>
    </sheetView>
  </sheetViews>
  <sheetFormatPr defaultRowHeight="18.75" x14ac:dyDescent="0.4"/>
  <cols>
    <col min="1" max="1" width="6.375" customWidth="1"/>
    <col min="2" max="2" width="6" customWidth="1"/>
    <col min="3" max="3" width="38.375" customWidth="1"/>
    <col min="4" max="4" width="26" customWidth="1"/>
    <col min="5" max="5" width="25" customWidth="1"/>
    <col min="6" max="6" width="24.75" customWidth="1"/>
    <col min="7" max="7" width="26.875" customWidth="1"/>
  </cols>
  <sheetData>
    <row r="2" spans="1:19" x14ac:dyDescent="0.4">
      <c r="A2" s="1"/>
      <c r="B2" s="2"/>
      <c r="C2" s="2"/>
      <c r="D2" s="2"/>
      <c r="E2" s="34" t="s">
        <v>40</v>
      </c>
      <c r="F2" s="3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25" customHeight="1" x14ac:dyDescent="0.4">
      <c r="A3" s="35" t="s">
        <v>0</v>
      </c>
      <c r="B3" s="35"/>
      <c r="C3" s="35"/>
      <c r="D3" s="35"/>
      <c r="E3" s="35"/>
      <c r="F3" s="3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2.5" customHeight="1" x14ac:dyDescent="0.4">
      <c r="A5" s="36" t="s">
        <v>1</v>
      </c>
      <c r="B5" s="37"/>
      <c r="C5" s="38"/>
      <c r="D5" s="36" t="s">
        <v>60</v>
      </c>
      <c r="E5" s="37"/>
      <c r="F5" s="3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2.5" customHeight="1" x14ac:dyDescent="0.4">
      <c r="A6" s="39" t="s">
        <v>2</v>
      </c>
      <c r="B6" s="39"/>
      <c r="C6" s="39"/>
      <c r="D6" s="43" t="s">
        <v>54</v>
      </c>
      <c r="E6" s="44"/>
      <c r="F6" s="4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2.5" customHeight="1" x14ac:dyDescent="0.4">
      <c r="A7" s="39" t="s">
        <v>3</v>
      </c>
      <c r="B7" s="39"/>
      <c r="C7" s="39"/>
      <c r="D7" s="43" t="s">
        <v>62</v>
      </c>
      <c r="E7" s="46"/>
      <c r="F7" s="4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.75" customHeight="1" x14ac:dyDescent="0.4">
      <c r="A8" s="4"/>
      <c r="B8" s="4"/>
      <c r="C8" s="4"/>
      <c r="D8" s="4"/>
      <c r="E8" s="4"/>
      <c r="F8" s="4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2.5" customHeight="1" x14ac:dyDescent="0.4">
      <c r="A9" s="40" t="s">
        <v>4</v>
      </c>
      <c r="B9" s="41"/>
      <c r="C9" s="42"/>
      <c r="D9" s="6" t="s">
        <v>51</v>
      </c>
      <c r="E9" s="7" t="s">
        <v>52</v>
      </c>
      <c r="F9" s="7" t="s">
        <v>53</v>
      </c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89.25" customHeight="1" x14ac:dyDescent="0.4">
      <c r="A10" s="26" t="s">
        <v>5</v>
      </c>
      <c r="B10" s="27" t="s">
        <v>6</v>
      </c>
      <c r="C10" s="28"/>
      <c r="D10" s="9" t="s">
        <v>7</v>
      </c>
      <c r="E10" s="10" t="s">
        <v>55</v>
      </c>
      <c r="F10" s="10" t="s">
        <v>55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62.25" customHeight="1" x14ac:dyDescent="0.4">
      <c r="A11" s="26"/>
      <c r="B11" s="11" t="s">
        <v>8</v>
      </c>
      <c r="C11" s="12" t="s">
        <v>9</v>
      </c>
      <c r="D11" s="13" t="s">
        <v>7</v>
      </c>
      <c r="E11" s="10" t="s">
        <v>56</v>
      </c>
      <c r="F11" s="10" t="s">
        <v>56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03.5" customHeight="1" x14ac:dyDescent="0.4">
      <c r="A12" s="26" t="s">
        <v>10</v>
      </c>
      <c r="B12" s="32" t="s">
        <v>11</v>
      </c>
      <c r="C12" s="28"/>
      <c r="D12" s="13" t="s">
        <v>7</v>
      </c>
      <c r="E12" s="10" t="s">
        <v>57</v>
      </c>
      <c r="F12" s="10" t="s">
        <v>57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7.5" customHeight="1" x14ac:dyDescent="0.4">
      <c r="A13" s="26"/>
      <c r="B13" s="11" t="s">
        <v>8</v>
      </c>
      <c r="C13" s="12" t="s">
        <v>12</v>
      </c>
      <c r="D13" s="13" t="s">
        <v>7</v>
      </c>
      <c r="E13" s="10" t="s">
        <v>57</v>
      </c>
      <c r="F13" s="10" t="s">
        <v>57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93.75" customHeight="1" x14ac:dyDescent="0.4">
      <c r="A14" s="14" t="s">
        <v>13</v>
      </c>
      <c r="B14" s="27" t="s">
        <v>14</v>
      </c>
      <c r="C14" s="28"/>
      <c r="D14" s="13" t="s">
        <v>7</v>
      </c>
      <c r="E14" s="10" t="s">
        <v>57</v>
      </c>
      <c r="F14" s="10" t="s">
        <v>57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85.5" customHeight="1" x14ac:dyDescent="0.4">
      <c r="A15" s="29" t="s">
        <v>15</v>
      </c>
      <c r="B15" s="32" t="s">
        <v>16</v>
      </c>
      <c r="C15" s="28"/>
      <c r="D15" s="13" t="s">
        <v>7</v>
      </c>
      <c r="E15" s="10" t="s">
        <v>42</v>
      </c>
      <c r="F15" s="10" t="s">
        <v>42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3.25" customHeight="1" x14ac:dyDescent="0.4">
      <c r="A16" s="30"/>
      <c r="B16" s="11" t="s">
        <v>17</v>
      </c>
      <c r="C16" s="12" t="s">
        <v>18</v>
      </c>
      <c r="D16" s="13" t="s">
        <v>7</v>
      </c>
      <c r="E16" s="10" t="s">
        <v>57</v>
      </c>
      <c r="F16" s="10" t="s">
        <v>57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05.75" customHeight="1" x14ac:dyDescent="0.4">
      <c r="A17" s="30"/>
      <c r="B17" s="11" t="s">
        <v>19</v>
      </c>
      <c r="C17" s="12" t="s">
        <v>20</v>
      </c>
      <c r="D17" s="13" t="s">
        <v>41</v>
      </c>
      <c r="E17" s="10" t="s">
        <v>58</v>
      </c>
      <c r="F17" s="10" t="s">
        <v>58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52.5" customHeight="1" x14ac:dyDescent="0.4">
      <c r="A18" s="30"/>
      <c r="B18" s="11" t="s">
        <v>21</v>
      </c>
      <c r="C18" s="12" t="s">
        <v>22</v>
      </c>
      <c r="D18" s="13" t="s">
        <v>7</v>
      </c>
      <c r="E18" s="10" t="s">
        <v>42</v>
      </c>
      <c r="F18" s="10" t="s">
        <v>42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39.5" customHeight="1" x14ac:dyDescent="0.4">
      <c r="A19" s="30"/>
      <c r="B19" s="11" t="s">
        <v>23</v>
      </c>
      <c r="C19" s="12" t="s">
        <v>24</v>
      </c>
      <c r="D19" s="13" t="s">
        <v>7</v>
      </c>
      <c r="E19" s="10" t="s">
        <v>44</v>
      </c>
      <c r="F19" s="10" t="s">
        <v>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63.75" customHeight="1" x14ac:dyDescent="0.4">
      <c r="A20" s="31"/>
      <c r="B20" s="11" t="s">
        <v>25</v>
      </c>
      <c r="C20" s="12" t="s">
        <v>26</v>
      </c>
      <c r="D20" s="13" t="s">
        <v>7</v>
      </c>
      <c r="E20" s="10" t="s">
        <v>43</v>
      </c>
      <c r="F20" s="10" t="s">
        <v>43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78.75" customHeight="1" x14ac:dyDescent="0.4">
      <c r="A21" s="26" t="s">
        <v>27</v>
      </c>
      <c r="B21" s="32" t="s">
        <v>28</v>
      </c>
      <c r="C21" s="28"/>
      <c r="D21" s="13" t="s">
        <v>7</v>
      </c>
      <c r="E21" s="10" t="s">
        <v>45</v>
      </c>
      <c r="F21" s="10" t="s">
        <v>45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10" customHeight="1" x14ac:dyDescent="0.4">
      <c r="A22" s="26"/>
      <c r="B22" s="11" t="s">
        <v>17</v>
      </c>
      <c r="C22" s="12" t="s">
        <v>29</v>
      </c>
      <c r="D22" s="13" t="s">
        <v>7</v>
      </c>
      <c r="E22" s="10" t="s">
        <v>46</v>
      </c>
      <c r="F22" s="10" t="s">
        <v>46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68.25" customHeight="1" x14ac:dyDescent="0.4">
      <c r="A23" s="26"/>
      <c r="B23" s="11" t="s">
        <v>19</v>
      </c>
      <c r="C23" s="12" t="s">
        <v>30</v>
      </c>
      <c r="D23" s="13" t="s">
        <v>41</v>
      </c>
      <c r="E23" s="10" t="s">
        <v>58</v>
      </c>
      <c r="F23" s="10" t="s">
        <v>58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79.5" customHeight="1" x14ac:dyDescent="0.4">
      <c r="A24" s="26"/>
      <c r="B24" s="11" t="s">
        <v>21</v>
      </c>
      <c r="C24" s="12" t="s">
        <v>31</v>
      </c>
      <c r="D24" s="13" t="s">
        <v>50</v>
      </c>
      <c r="E24" s="10" t="s">
        <v>44</v>
      </c>
      <c r="F24" s="10" t="s">
        <v>44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93" customHeight="1" x14ac:dyDescent="0.4">
      <c r="A25" s="26"/>
      <c r="B25" s="11" t="s">
        <v>23</v>
      </c>
      <c r="C25" s="12" t="s">
        <v>32</v>
      </c>
      <c r="D25" s="13" t="s">
        <v>7</v>
      </c>
      <c r="E25" s="10" t="s">
        <v>44</v>
      </c>
      <c r="F25" s="10" t="s">
        <v>44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84" customHeight="1" x14ac:dyDescent="0.4">
      <c r="A26" s="26"/>
      <c r="B26" s="11" t="s">
        <v>25</v>
      </c>
      <c r="C26" s="12" t="s">
        <v>33</v>
      </c>
      <c r="D26" s="13" t="s">
        <v>7</v>
      </c>
      <c r="E26" s="10" t="s">
        <v>46</v>
      </c>
      <c r="F26" s="10" t="s">
        <v>46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05" customHeight="1" x14ac:dyDescent="0.4">
      <c r="A27" s="26" t="s">
        <v>34</v>
      </c>
      <c r="B27" s="27" t="s">
        <v>35</v>
      </c>
      <c r="C27" s="28"/>
      <c r="D27" s="13" t="s">
        <v>7</v>
      </c>
      <c r="E27" s="10" t="s">
        <v>61</v>
      </c>
      <c r="F27" s="10" t="s">
        <v>61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93" customHeight="1" x14ac:dyDescent="0.4">
      <c r="A28" s="26"/>
      <c r="B28" s="11" t="s">
        <v>8</v>
      </c>
      <c r="C28" s="12" t="s">
        <v>36</v>
      </c>
      <c r="D28" s="13" t="s">
        <v>7</v>
      </c>
      <c r="E28" s="10" t="s">
        <v>47</v>
      </c>
      <c r="F28" s="10" t="s">
        <v>47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7.5" customHeight="1" x14ac:dyDescent="0.4">
      <c r="A29" s="15"/>
      <c r="B29" s="16"/>
      <c r="C29" s="17"/>
      <c r="D29" s="17"/>
      <c r="E29" s="18"/>
      <c r="F29" s="1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4">
      <c r="A30" s="15"/>
      <c r="B30" s="16"/>
      <c r="C30" s="17"/>
      <c r="D30" s="19" t="s">
        <v>37</v>
      </c>
      <c r="E30" s="20"/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4">
      <c r="A31" s="15"/>
      <c r="B31" s="16"/>
      <c r="C31" s="17"/>
      <c r="D31" s="24" t="s">
        <v>38</v>
      </c>
      <c r="E31" s="50" t="s">
        <v>48</v>
      </c>
      <c r="F31" s="5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4">
      <c r="A32" s="15"/>
      <c r="B32" s="16"/>
      <c r="C32" s="17"/>
      <c r="D32" s="25" t="s">
        <v>39</v>
      </c>
      <c r="E32" s="48" t="s">
        <v>49</v>
      </c>
      <c r="F32" s="4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33.75" customHeight="1" x14ac:dyDescent="0.4">
      <c r="A34" s="2"/>
      <c r="B34" s="22"/>
      <c r="C34" s="33" t="s">
        <v>59</v>
      </c>
      <c r="D34" s="33"/>
      <c r="E34" s="33"/>
      <c r="F34" s="3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"/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9" spans="1:19" ht="182.25" customHeight="1" x14ac:dyDescent="0.4"/>
  </sheetData>
  <sheetProtection algorithmName="SHA-512" hashValue="/uT7u1Ki9c0uwZSzzC+goveG/vqCD1SZWrk1/LmMPXLJOQuNYi3danqfo7NzxDzY9r2+xeZSpURmEeH/3hv08Q==" saltValue="PVARlNJqgM+k2TTcyATfvg==" spinCount="100000" sheet="1" objects="1" scenarios="1"/>
  <mergeCells count="23">
    <mergeCell ref="C34:F34"/>
    <mergeCell ref="E2:F2"/>
    <mergeCell ref="A3:F3"/>
    <mergeCell ref="D5:F5"/>
    <mergeCell ref="A7:C7"/>
    <mergeCell ref="A9:C9"/>
    <mergeCell ref="D6:F6"/>
    <mergeCell ref="D7:F7"/>
    <mergeCell ref="A5:C5"/>
    <mergeCell ref="A6:C6"/>
    <mergeCell ref="A27:A28"/>
    <mergeCell ref="B27:C27"/>
    <mergeCell ref="E32:F32"/>
    <mergeCell ref="E31:F31"/>
    <mergeCell ref="A10:A11"/>
    <mergeCell ref="B10:C10"/>
    <mergeCell ref="A12:A13"/>
    <mergeCell ref="B14:C14"/>
    <mergeCell ref="A15:A20"/>
    <mergeCell ref="B15:C15"/>
    <mergeCell ref="A21:A26"/>
    <mergeCell ref="B21:C21"/>
    <mergeCell ref="B12:C12"/>
  </mergeCells>
  <phoneticPr fontId="1"/>
  <conditionalFormatting sqref="E31:F32 D10:F28">
    <cfRule type="containsBlanks" dxfId="0" priority="1">
      <formula>LEN(TRIM(D10))=0</formula>
    </cfRule>
  </conditionalFormatting>
  <dataValidations count="1">
    <dataValidation type="list" allowBlank="1" showInputMessage="1" showErrorMessage="1" sqref="D10:D28">
      <formula1>"実施,一部実施,不実施,非該当"</formula1>
    </dataValidation>
  </dataValidations>
  <hyperlinks>
    <hyperlink ref="D6" r:id="rId1"/>
    <hyperlink ref="D7" r:id="rId2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報告フォーマット（２）</vt:lpstr>
    </vt:vector>
  </TitlesOfParts>
  <Company>SMD-AM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純(jun iida)</dc:creator>
  <cp:lastModifiedBy>川瀬 康子(yasuko kawase)</cp:lastModifiedBy>
  <dcterms:created xsi:type="dcterms:W3CDTF">2023-06-14T07:07:04Z</dcterms:created>
  <dcterms:modified xsi:type="dcterms:W3CDTF">2023-06-28T08:07:29Z</dcterms:modified>
</cp:coreProperties>
</file>